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36" activeTab="0"/>
  </bookViews>
  <sheets>
    <sheet name="CREW MEMBERS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<sst xmlns="http://schemas.openxmlformats.org/spreadsheetml/2006/main" count="40" uniqueCount="34">
  <si>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CREW LIST</t>
  </si>
  <si>
    <t>Θ/Γ</t>
  </si>
  <si>
    <t>Flag</t>
  </si>
  <si>
    <t>Reg. No</t>
  </si>
  <si>
    <t>From</t>
  </si>
  <si>
    <t>Τo</t>
  </si>
  <si>
    <t>Material</t>
  </si>
  <si>
    <t>Name/Ονομα</t>
  </si>
  <si>
    <t>The Skipper</t>
  </si>
  <si>
    <t>Ο Καπετάνιος</t>
  </si>
  <si>
    <t xml:space="preserve">            ΘΕΩΡΗΘΗΚΕ</t>
  </si>
  <si>
    <t>ΚΑΤΑΣΤΑΣΗ ΕΠΙΒΑΤΩΝ ΚΑΙ ΠΛΗΡΩΜΑΤΟΣ</t>
  </si>
  <si>
    <t>Σημαία:</t>
  </si>
  <si>
    <t>Νηολ.:</t>
  </si>
  <si>
    <t>Προς :</t>
  </si>
  <si>
    <t>Υλικό :</t>
  </si>
  <si>
    <t>ΠΛΑΣΤΙΚΟ</t>
  </si>
  <si>
    <t xml:space="preserve">KKX </t>
  </si>
  <si>
    <t xml:space="preserve">Μέτρα </t>
  </si>
  <si>
    <t xml:space="preserve">KOX  </t>
  </si>
  <si>
    <t xml:space="preserve">Name of Yacht  </t>
  </si>
  <si>
    <t>ΕΛΛ</t>
  </si>
  <si>
    <t xml:space="preserve">Από: </t>
  </si>
  <si>
    <t>Date of Birth</t>
  </si>
  <si>
    <t>Skipper</t>
  </si>
  <si>
    <t>Passport No</t>
  </si>
  <si>
    <t>Gender</t>
  </si>
  <si>
    <t>Crew</t>
  </si>
  <si>
    <t>ΓΙΑ ΤΟΝ ΑΠΟΠΛΟΥ ΠΡΟΣ</t>
  </si>
  <si>
    <t>ΤΗΝ…ΩΡΑ ΜΕ ΠΛΗΡΩΜΑ</t>
  </si>
  <si>
    <t>ΑΤΟΜΑ</t>
  </si>
  <si>
    <t>ΚΑΙ ΕΠΙΒΑΤΕΣ</t>
  </si>
  <si>
    <t xml:space="preserve">  Nationality / 
Εθνικότητα</t>
  </si>
  <si>
    <t xml:space="preserve">ΛΙΜΕΝΙΚΗ ΑΡΧΗ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</si>
</sst>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&quot;Δρχ.&quot;;\-#,##0\ &quot;Δρχ.&quot;"/>
    <numFmt numFmtId="175" formatCode="#,##0\ &quot;Δρχ.&quot;;[Red]\-#,##0\ &quot;Δρχ.&quot;"/>
    <numFmt numFmtId="176" formatCode="#,##0.00\ &quot;Δρχ.&quot;;\-#,##0.00\ &quot;Δρχ.&quot;"/>
    <numFmt numFmtId="177" formatCode="#,##0.00\ &quot;Δρχ.&quot;;[Red]\-#,##0.00\ &quot;Δρχ.&quot;"/>
    <numFmt numFmtId="178" formatCode="_-* #,##0\ &quot;Δρχ.&quot;_-;\-* #,##0\ &quot;Δρχ.&quot;_-;_-* &quot;-&quot;\ &quot;Δρχ.&quot;_-;_-@_-"/>
    <numFmt numFmtId="179" formatCode="_-* #,##0\ _Δ_ρ_χ_._-;\-* #,##0\ _Δ_ρ_χ_._-;_-* &quot;-&quot;\ _Δ_ρ_χ_._-;_-@_-"/>
    <numFmt numFmtId="180" formatCode="_-* #,##0.00\ &quot;Δρχ.&quot;_-;\-* #,##0.00\ &quot;Δρχ.&quot;_-;_-* &quot;-&quot;??\ &quot;Δρχ.&quot;_-;_-@_-"/>
    <numFmt numFmtId="181" formatCode="_-* #,##0.00\ _Δ_ρ_χ_._-;\-* #,##0.00\ _Δ_ρ_χ_._-;_-* &quot;-&quot;??\ _Δ_ρ_χ_._-;_-@_-"/>
    <numFmt numFmtId="182" formatCode="&quot;Ναι&quot;;&quot;Ναι&quot;;&quot;Όχι&quot;"/>
    <numFmt numFmtId="183" formatCode="&quot;Αληθές&quot;;&quot;Αληθές&quot;;&quot;Ψευδές&quot;"/>
    <numFmt numFmtId="184" formatCode="&quot;Ενεργό&quot;;&quot;Ενεργό&quot;;&quot;Ανενεργό&quot;"/>
    <numFmt numFmtId="185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b/>
      <sz val="13"/>
      <name val="Arial Greek"/>
      <family val="2"/>
    </font>
    <font>
      <b/>
      <sz val="11"/>
      <color indexed="8"/>
      <name val="Tahoma"/>
      <family val="2"/>
    </font>
    <font>
      <b/>
      <sz val="24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9" fillId="0" borderId="12" xfId="0" applyFont="1" applyBorder="1" applyAlignment="1">
      <alignment/>
    </xf>
    <xf numFmtId="0" fontId="11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14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14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8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18" xfId="0" applyFont="1" applyBorder="1" applyAlignment="1">
      <alignment/>
    </xf>
    <xf numFmtId="0" fontId="9" fillId="0" borderId="12" xfId="0" applyFont="1" applyBorder="1" applyAlignment="1">
      <alignment/>
    </xf>
    <xf numFmtId="14" fontId="1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9"/>
  <sheetViews>
    <sheetView tabSelected="1" zoomScale="85" zoomScaleNormal="85" zoomScalePageLayoutView="0" workbookViewId="0" topLeftCell="A1">
      <selection activeCell="I24" sqref="I24"/>
    </sheetView>
  </sheetViews>
  <sheetFormatPr defaultColWidth="9.140625" defaultRowHeight="12.75"/>
  <cols>
    <col min="1" max="1" width="9.57421875" style="0" customWidth="1"/>
    <col min="2" max="2" width="28.57421875" style="0" customWidth="1"/>
    <col min="3" max="3" width="9.421875" style="0" customWidth="1"/>
    <col min="4" max="4" width="5.140625" style="0" customWidth="1"/>
    <col min="5" max="5" width="13.7109375" style="0" customWidth="1"/>
    <col min="6" max="6" width="13.421875" style="0" customWidth="1"/>
    <col min="7" max="7" width="12.57421875" style="0" customWidth="1"/>
  </cols>
  <sheetData>
    <row r="1" spans="1:58" ht="30">
      <c r="A1" s="8" t="s">
        <v>0</v>
      </c>
      <c r="B1" s="9"/>
      <c r="C1" s="9"/>
      <c r="D1" s="9"/>
      <c r="E1" s="9"/>
      <c r="F1" s="9"/>
      <c r="G1" s="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>
      <c r="A2" s="10" t="s">
        <v>11</v>
      </c>
      <c r="B2" s="9"/>
      <c r="C2" s="9"/>
      <c r="D2" s="9"/>
      <c r="E2" s="9"/>
      <c r="F2" s="9"/>
      <c r="G2" s="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3.5" thickBot="1">
      <c r="A3" s="11"/>
      <c r="B3" s="11"/>
      <c r="C3" s="11"/>
      <c r="D3" s="11"/>
      <c r="E3" s="11"/>
      <c r="F3" s="11"/>
      <c r="G3" s="1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3.5" thickBot="1">
      <c r="A4" s="12" t="s">
        <v>1</v>
      </c>
      <c r="B4" s="13"/>
      <c r="C4" s="12" t="s">
        <v>12</v>
      </c>
      <c r="D4" s="41" t="s">
        <v>21</v>
      </c>
      <c r="E4" s="12" t="s">
        <v>13</v>
      </c>
      <c r="F4" s="14"/>
      <c r="G4" s="15" t="s">
        <v>19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3.5" thickBot="1">
      <c r="A5" s="16" t="s">
        <v>20</v>
      </c>
      <c r="B5" s="17"/>
      <c r="C5" s="16" t="s">
        <v>2</v>
      </c>
      <c r="D5" s="17"/>
      <c r="E5" s="16" t="s">
        <v>3</v>
      </c>
      <c r="F5" s="17"/>
      <c r="G5" s="15" t="s">
        <v>17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3.5" thickBot="1">
      <c r="A6" s="18"/>
      <c r="B6" s="18"/>
      <c r="C6" s="18"/>
      <c r="D6" s="18"/>
      <c r="E6" s="18"/>
      <c r="F6" s="18"/>
      <c r="G6" s="15" t="s">
        <v>18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15">
      <c r="A7" s="19"/>
      <c r="B7" s="19"/>
      <c r="C7" s="19"/>
      <c r="D7" s="19"/>
      <c r="E7" s="19"/>
      <c r="F7" s="19"/>
      <c r="G7" s="2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15.75" thickBot="1">
      <c r="A8" s="19"/>
      <c r="B8" s="19"/>
      <c r="C8" s="19"/>
      <c r="D8" s="19"/>
      <c r="E8" s="19"/>
      <c r="F8" s="19"/>
      <c r="G8" s="2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13.5" thickBot="1">
      <c r="A9" s="12" t="s">
        <v>22</v>
      </c>
      <c r="B9" s="13"/>
      <c r="C9" s="12" t="s">
        <v>14</v>
      </c>
      <c r="D9" s="46"/>
      <c r="E9" s="47"/>
      <c r="F9" s="12" t="s">
        <v>15</v>
      </c>
      <c r="G9" s="17" t="s">
        <v>16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13.5" thickBot="1">
      <c r="A10" s="16" t="s">
        <v>4</v>
      </c>
      <c r="B10" s="17"/>
      <c r="C10" s="16" t="s">
        <v>5</v>
      </c>
      <c r="D10" s="23"/>
      <c r="E10" s="17"/>
      <c r="F10" s="16" t="s">
        <v>6</v>
      </c>
      <c r="G10" s="2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18.75" thickBot="1">
      <c r="A11" s="11"/>
      <c r="B11" s="11"/>
      <c r="C11" s="11"/>
      <c r="D11" s="11"/>
      <c r="E11" s="11"/>
      <c r="F11" s="11"/>
      <c r="G11" s="2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26.25" customHeight="1" thickBot="1">
      <c r="A12" s="25" t="s">
        <v>24</v>
      </c>
      <c r="B12" s="26" t="s">
        <v>7</v>
      </c>
      <c r="C12" s="48" t="s">
        <v>32</v>
      </c>
      <c r="D12" s="49"/>
      <c r="E12" s="27" t="s">
        <v>23</v>
      </c>
      <c r="F12" s="28" t="s">
        <v>25</v>
      </c>
      <c r="G12" s="27" t="s">
        <v>26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17.25" thickBot="1">
      <c r="A13" s="2">
        <v>1</v>
      </c>
      <c r="B13" s="29"/>
      <c r="C13" s="50"/>
      <c r="D13" s="51"/>
      <c r="E13" s="30"/>
      <c r="F13" s="31"/>
      <c r="G13" s="3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27" customHeight="1" thickBot="1">
      <c r="A14" s="5" t="s">
        <v>27</v>
      </c>
      <c r="B14" s="26" t="s">
        <v>7</v>
      </c>
      <c r="C14" s="48" t="s">
        <v>32</v>
      </c>
      <c r="D14" s="49"/>
      <c r="E14" s="32" t="s">
        <v>23</v>
      </c>
      <c r="F14" s="32" t="s">
        <v>25</v>
      </c>
      <c r="G14" s="32" t="s">
        <v>26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17.25" thickBot="1">
      <c r="A15" s="2">
        <v>2</v>
      </c>
      <c r="B15" s="33"/>
      <c r="C15" s="50"/>
      <c r="D15" s="51"/>
      <c r="E15" s="30"/>
      <c r="F15" s="31"/>
      <c r="G15" s="3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17.25" thickBot="1">
      <c r="A16" s="2">
        <v>3</v>
      </c>
      <c r="B16" s="33"/>
      <c r="C16" s="50"/>
      <c r="D16" s="51"/>
      <c r="E16" s="30"/>
      <c r="F16" s="31"/>
      <c r="G16" s="3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17.25" thickBot="1">
      <c r="A17" s="2">
        <v>4</v>
      </c>
      <c r="B17" s="33"/>
      <c r="C17" s="50"/>
      <c r="D17" s="51"/>
      <c r="E17" s="30"/>
      <c r="F17" s="31"/>
      <c r="G17" s="3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17.25" thickBot="1">
      <c r="A18" s="2">
        <v>5</v>
      </c>
      <c r="B18" s="33"/>
      <c r="C18" s="50"/>
      <c r="D18" s="51"/>
      <c r="E18" s="30"/>
      <c r="F18" s="31"/>
      <c r="G18" s="3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17.25" thickBot="1">
      <c r="A19" s="2">
        <v>6</v>
      </c>
      <c r="B19" s="26"/>
      <c r="C19" s="52"/>
      <c r="D19" s="49"/>
      <c r="E19" s="32"/>
      <c r="F19" s="32"/>
      <c r="G19" s="3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7.25" thickBot="1">
      <c r="A20" s="2">
        <v>7</v>
      </c>
      <c r="B20" s="26"/>
      <c r="C20" s="52"/>
      <c r="D20" s="49"/>
      <c r="E20" s="27"/>
      <c r="F20" s="27"/>
      <c r="G20" s="2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7.25" thickBot="1">
      <c r="A21" s="2">
        <v>8</v>
      </c>
      <c r="B21" s="26"/>
      <c r="C21" s="52"/>
      <c r="D21" s="49"/>
      <c r="E21" s="27"/>
      <c r="F21" s="27"/>
      <c r="G21" s="2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17.25" thickBot="1">
      <c r="A22" s="2">
        <v>9</v>
      </c>
      <c r="B22" s="34"/>
      <c r="C22" s="53"/>
      <c r="D22" s="49"/>
      <c r="E22" s="7"/>
      <c r="F22" s="35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7.25" thickBot="1">
      <c r="A23" s="2">
        <v>10</v>
      </c>
      <c r="B23" s="4"/>
      <c r="C23" s="53"/>
      <c r="D23" s="49"/>
      <c r="E23" s="6"/>
      <c r="F23" s="35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6.5">
      <c r="A24" s="3"/>
      <c r="B24" s="3"/>
      <c r="C24" s="3"/>
      <c r="D24" s="3"/>
      <c r="E24" s="3"/>
      <c r="F24" s="3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4.25">
      <c r="A25" s="45" t="s">
        <v>33</v>
      </c>
      <c r="B25" s="45"/>
      <c r="C25" s="45"/>
      <c r="D25" s="37"/>
      <c r="E25" s="37"/>
      <c r="F25" s="37" t="s">
        <v>8</v>
      </c>
      <c r="G25" s="3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14.25">
      <c r="A26" s="37"/>
      <c r="B26" s="38">
        <f>B4</f>
        <v>0</v>
      </c>
      <c r="C26" s="37"/>
      <c r="D26" s="37"/>
      <c r="E26" s="37"/>
      <c r="F26" s="37" t="s">
        <v>9</v>
      </c>
      <c r="G26" s="3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14.25">
      <c r="A27" s="37" t="s">
        <v>10</v>
      </c>
      <c r="B27" s="37"/>
      <c r="C27" s="42"/>
      <c r="D27" s="37"/>
      <c r="E27" s="37"/>
      <c r="F27" s="37"/>
      <c r="G27" s="3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4.25">
      <c r="A28" s="43" t="s">
        <v>28</v>
      </c>
      <c r="B28" s="43"/>
      <c r="C28" s="36"/>
      <c r="D28" s="36"/>
      <c r="E28" s="37"/>
      <c r="F28" s="37"/>
      <c r="G28" s="3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4.25">
      <c r="A29" s="43" t="s">
        <v>29</v>
      </c>
      <c r="B29" s="43"/>
      <c r="C29" s="39"/>
      <c r="D29" s="36" t="s">
        <v>30</v>
      </c>
      <c r="E29" s="37"/>
      <c r="F29" s="37"/>
      <c r="G29" s="3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4.25">
      <c r="A30" s="43" t="s">
        <v>31</v>
      </c>
      <c r="B30" s="43"/>
      <c r="C30" s="39"/>
      <c r="D30" s="40" t="s">
        <v>30</v>
      </c>
      <c r="E30" s="40"/>
      <c r="F30" s="37"/>
      <c r="G30" s="3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4.25">
      <c r="A31" s="43"/>
      <c r="B31" s="43"/>
      <c r="C31" s="44"/>
      <c r="D31" s="45"/>
      <c r="E31" s="40"/>
      <c r="F31" s="40"/>
      <c r="G31" s="4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6" ht="12.75">
      <c r="A39" s="1"/>
      <c r="B39" s="1"/>
      <c r="C39" s="1"/>
      <c r="D39" s="1"/>
      <c r="E39" s="1"/>
      <c r="F39" s="1"/>
    </row>
  </sheetData>
  <sheetProtection/>
  <mergeCells count="19">
    <mergeCell ref="C17:D17"/>
    <mergeCell ref="A25:C25"/>
    <mergeCell ref="A28:B28"/>
    <mergeCell ref="A29:B29"/>
    <mergeCell ref="A30:B30"/>
    <mergeCell ref="C20:D20"/>
    <mergeCell ref="C21:D21"/>
    <mergeCell ref="C22:D22"/>
    <mergeCell ref="C23:D23"/>
    <mergeCell ref="A31:B31"/>
    <mergeCell ref="C31:D31"/>
    <mergeCell ref="D9:E9"/>
    <mergeCell ref="C12:D12"/>
    <mergeCell ref="C13:D13"/>
    <mergeCell ref="C14:D14"/>
    <mergeCell ref="C15:D15"/>
    <mergeCell ref="C16:D16"/>
    <mergeCell ref="C18:D18"/>
    <mergeCell ref="C19:D19"/>
  </mergeCells>
  <printOptions horizontalCentered="1" verticalCentered="1"/>
  <pageMargins left="0" right="0" top="0.2362204724409449" bottom="0.984251968503937" header="0" footer="0"/>
  <pageSetup fitToHeight="1" fitToWidth="1" horizontalDpi="600" verticalDpi="600" orientation="portrait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CREW LIST</dc:title>
  <dc:subject/>
  <dc:creator>Gregory Kaloritis</dc:creator>
  <cp:keywords/>
  <dc:description/>
  <cp:lastModifiedBy>user4</cp:lastModifiedBy>
  <cp:lastPrinted>2021-06-07T09:22:28Z</cp:lastPrinted>
  <dcterms:created xsi:type="dcterms:W3CDTF">2002-03-06T11:49:29Z</dcterms:created>
  <dcterms:modified xsi:type="dcterms:W3CDTF">2023-04-18T09:31:29Z</dcterms:modified>
  <cp:category/>
  <cp:version/>
  <cp:contentType/>
  <cp:contentStatus/>
</cp:coreProperties>
</file>